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DF95B55E-B5DF-4FC5-A5B2-B94C74ACD999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C24" i="9" l="1"/>
  <c r="D24" i="9"/>
  <c r="E24" i="9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<sst xmlns="http://schemas.openxmlformats.org/spreadsheetml/2006/main" count="30" uniqueCount="29">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</sst>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230100" y="338136"/>
          <a:ext cx="4279473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L30" sqref="L30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7"/>
      <c r="B5" s="47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7"/>
      <c r="B6" s="47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2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4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8">
        <v>2020</v>
      </c>
      <c r="B12" s="11" t="s">
        <v>20</v>
      </c>
      <c r="C12" s="12">
        <v>6</v>
      </c>
      <c r="D12" s="12">
        <v>6</v>
      </c>
      <c r="E12" s="12">
        <v>1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/>
      <c r="M12" s="12"/>
      <c r="N12" s="12"/>
      <c r="O12" s="13">
        <f t="shared" ref="O12:O24" si="0">SUM(C12:N12)</f>
        <v>13</v>
      </c>
    </row>
    <row r="13" spans="1:60" x14ac:dyDescent="0.25">
      <c r="A13" s="49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/>
      <c r="M13" s="9"/>
      <c r="N13" s="9"/>
      <c r="O13" s="15">
        <f t="shared" si="0"/>
        <v>0</v>
      </c>
    </row>
    <row r="14" spans="1:60" ht="30" x14ac:dyDescent="0.25">
      <c r="A14" s="49"/>
      <c r="B14" s="14" t="s">
        <v>22</v>
      </c>
      <c r="C14" s="9">
        <v>1</v>
      </c>
      <c r="D14" s="9">
        <v>0</v>
      </c>
      <c r="E14" s="9">
        <v>1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/>
      <c r="M14" s="9"/>
      <c r="N14" s="9"/>
      <c r="O14" s="15">
        <f t="shared" si="0"/>
        <v>2</v>
      </c>
    </row>
    <row r="15" spans="1:60" x14ac:dyDescent="0.25">
      <c r="A15" s="49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/>
      <c r="M15" s="9"/>
      <c r="N15" s="9"/>
      <c r="O15" s="15">
        <f t="shared" si="0"/>
        <v>0</v>
      </c>
    </row>
    <row r="16" spans="1:60" ht="15.75" thickBot="1" x14ac:dyDescent="0.3">
      <c r="A16" s="49"/>
      <c r="B16" s="24" t="s">
        <v>24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/>
      <c r="M16" s="25"/>
      <c r="N16" s="25"/>
      <c r="O16" s="26">
        <f t="shared" si="0"/>
        <v>0</v>
      </c>
    </row>
    <row r="17" spans="1:20" ht="19.5" thickBot="1" x14ac:dyDescent="0.3">
      <c r="A17" s="50"/>
      <c r="B17" s="31" t="s">
        <v>18</v>
      </c>
      <c r="C17" s="32">
        <f>SUM(C12:C16)</f>
        <v>7</v>
      </c>
      <c r="D17" s="32">
        <f t="shared" ref="D17:F17" si="1">SUM(D12:D16)</f>
        <v>6</v>
      </c>
      <c r="E17" s="32">
        <f t="shared" si="1"/>
        <v>2</v>
      </c>
      <c r="F17" s="32">
        <f t="shared" si="1"/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3">
        <f t="shared" si="0"/>
        <v>15</v>
      </c>
      <c r="R17" s="21"/>
      <c r="S17" s="21"/>
      <c r="T17" s="21"/>
    </row>
    <row r="18" spans="1:20" ht="17.25" customHeight="1" x14ac:dyDescent="0.25">
      <c r="A18" s="49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/>
      <c r="M18" s="16"/>
      <c r="N18" s="16"/>
      <c r="O18" s="28">
        <f t="shared" si="0"/>
        <v>0</v>
      </c>
      <c r="R18" s="22"/>
      <c r="S18" s="21"/>
      <c r="T18" s="21"/>
    </row>
    <row r="19" spans="1:20" x14ac:dyDescent="0.25">
      <c r="A19" s="49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9">
        <v>0</v>
      </c>
      <c r="H19" s="10">
        <v>0</v>
      </c>
      <c r="I19" s="10">
        <v>0</v>
      </c>
      <c r="J19" s="10">
        <v>0</v>
      </c>
      <c r="K19" s="10">
        <v>0</v>
      </c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9"/>
      <c r="B20" s="18" t="s">
        <v>28</v>
      </c>
      <c r="C20" s="16">
        <v>0</v>
      </c>
      <c r="D20" s="16">
        <v>0</v>
      </c>
      <c r="E20" s="16">
        <v>0</v>
      </c>
      <c r="F20" s="16">
        <v>0</v>
      </c>
      <c r="G20" s="39">
        <v>0</v>
      </c>
      <c r="H20" s="10">
        <v>1</v>
      </c>
      <c r="I20" s="10">
        <v>0</v>
      </c>
      <c r="J20" s="10">
        <v>0</v>
      </c>
      <c r="K20" s="10">
        <v>0</v>
      </c>
      <c r="L20" s="10"/>
      <c r="M20" s="10"/>
      <c r="N20" s="10"/>
      <c r="O20" s="19">
        <f t="shared" si="0"/>
        <v>1</v>
      </c>
      <c r="R20" s="21"/>
      <c r="S20" s="21"/>
      <c r="T20" s="21"/>
    </row>
    <row r="21" spans="1:20" x14ac:dyDescent="0.25">
      <c r="A21" s="49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9">
        <v>0</v>
      </c>
      <c r="H21" s="10">
        <v>0</v>
      </c>
      <c r="I21" s="10">
        <v>0</v>
      </c>
      <c r="J21" s="10">
        <v>0</v>
      </c>
      <c r="K21" s="10">
        <v>0</v>
      </c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9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40">
        <v>0</v>
      </c>
      <c r="H22" s="17">
        <v>0</v>
      </c>
      <c r="I22" s="17">
        <v>0</v>
      </c>
      <c r="J22" s="17">
        <v>0</v>
      </c>
      <c r="K22" s="17">
        <v>0</v>
      </c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50"/>
      <c r="B23" s="34" t="s">
        <v>19</v>
      </c>
      <c r="C23" s="35">
        <f>SUM(C18:C22)</f>
        <v>0</v>
      </c>
      <c r="D23" s="35">
        <f t="shared" ref="D23:G23" si="2">SUM(D18:D22)</f>
        <v>0</v>
      </c>
      <c r="E23" s="35">
        <f t="shared" si="2"/>
        <v>0</v>
      </c>
      <c r="F23" s="35">
        <f t="shared" si="2"/>
        <v>0</v>
      </c>
      <c r="G23" s="35">
        <f t="shared" si="2"/>
        <v>0</v>
      </c>
      <c r="H23" s="35">
        <v>1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6">
        <f t="shared" si="0"/>
        <v>1</v>
      </c>
    </row>
    <row r="24" spans="1:20" ht="15.75" customHeight="1" thickBot="1" x14ac:dyDescent="0.3">
      <c r="A24" s="45" t="s">
        <v>16</v>
      </c>
      <c r="B24" s="46"/>
      <c r="C24" s="37">
        <f>SUM(C23,C17)</f>
        <v>7</v>
      </c>
      <c r="D24" s="37">
        <f t="shared" ref="D24:I24" si="3">SUM(D23,D17)</f>
        <v>6</v>
      </c>
      <c r="E24" s="37">
        <f t="shared" si="3"/>
        <v>2</v>
      </c>
      <c r="F24" s="37">
        <f t="shared" si="3"/>
        <v>0</v>
      </c>
      <c r="G24" s="37">
        <f t="shared" si="3"/>
        <v>0</v>
      </c>
      <c r="H24" s="37">
        <f t="shared" si="3"/>
        <v>1</v>
      </c>
      <c r="I24" s="41">
        <f t="shared" si="3"/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8">
        <f t="shared" si="0"/>
        <v>16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2020-10-14T11:44:23Z</dcterms:modified>
</cp:coreProperties>
</file>